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Author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बजाय -रमेश चन्द्र 
PNO-892020676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बजाय -आदेश कुमार 
pno-862280389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बजाय -अम्बेश कुमार 
PNO-112494881
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बजाय -रविन्द्र कुमार तोमर 
pno-172490018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बजाय -राजकुमार गौतम 
pno-062010900
</t>
        </r>
      </text>
    </comment>
  </commentList>
</comments>
</file>

<file path=xl/sharedStrings.xml><?xml version="1.0" encoding="utf-8"?>
<sst xmlns="http://schemas.openxmlformats.org/spreadsheetml/2006/main" count="1577" uniqueCount="1269">
  <si>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</si>
  <si>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</si>
  <si>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</si>
  <si>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</si>
  <si>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</si>
  <si>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</si>
  <si>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</si>
  <si>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</si>
  <si>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</si>
  <si>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</si>
  <si>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</si>
  <si>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</si>
  <si>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</si>
  <si>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</si>
  <si>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</si>
  <si>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</si>
  <si>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</si>
  <si>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</si>
  <si>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</si>
  <si>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</si>
  <si>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</si>
  <si>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</si>
  <si>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</si>
  <si>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</si>
  <si>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</si>
  <si>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</si>
  <si>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</si>
  <si>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</si>
  <si>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</si>
  <si>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</si>
  <si>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</si>
  <si>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</si>
  <si>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</si>
  <si>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</si>
  <si>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</si>
  <si>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</si>
  <si>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</si>
  <si>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</si>
  <si>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</si>
  <si>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</si>
  <si>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</si>
  <si>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</si>
  <si>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</si>
  <si>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</si>
  <si>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</si>
  <si>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</si>
  <si>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</si>
  <si>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</si>
  <si>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</si>
  <si>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</si>
  <si>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</si>
  <si>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</si>
  <si>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</si>
  <si>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</si>
  <si>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</si>
  <si>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</si>
  <si>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</si>
  <si>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</si>
  <si>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</si>
  <si>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</si>
  <si>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</si>
  <si>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</si>
  <si>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</si>
  <si>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</si>
  <si>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</si>
  <si>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</si>
  <si>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</si>
  <si>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</si>
  <si>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</si>
  <si>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</si>
  <si>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</si>
  <si>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</si>
  <si>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</si>
  <si>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</si>
  <si>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</si>
  <si>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</si>
  <si>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</si>
  <si>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</si>
  <si>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</si>
  <si>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</si>
  <si>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</si>
  <si>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</si>
  <si>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</si>
  <si>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</si>
  <si>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</si>
  <si>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</si>
  <si>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</si>
  <si>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</si>
  <si>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</si>
  <si>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</si>
  <si>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</si>
  <si>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</si>
  <si>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</si>
  <si>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</si>
  <si>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</si>
  <si>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</si>
  <si>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</si>
  <si>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</si>
  <si>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</si>
  <si>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</si>
  <si>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</si>
  <si>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</si>
  <si>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</si>
  <si>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</si>
  <si>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</si>
  <si>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</si>
  <si>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</si>
  <si>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</si>
  <si>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</si>
  <si>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</si>
  <si>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</si>
  <si>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</si>
  <si>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</si>
  <si>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</si>
  <si>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</si>
  <si>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</si>
  <si>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</si>
  <si>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</si>
  <si>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</si>
  <si>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</si>
  <si>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</si>
  <si>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</si>
  <si>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</si>
  <si>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</si>
  <si>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</si>
  <si>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</si>
  <si>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</si>
  <si>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</si>
  <si>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</si>
  <si>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</si>
  <si>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</si>
  <si>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</si>
  <si>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</si>
  <si>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</si>
  <si>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</si>
  <si>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</si>
  <si>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</si>
  <si>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</si>
  <si>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</si>
  <si>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</si>
  <si>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</si>
  <si>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</si>
  <si>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</si>
  <si>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</si>
  <si>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</si>
  <si>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</si>
  <si>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</si>
  <si>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</si>
  <si>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</si>
  <si>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</si>
  <si>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</si>
  <si>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</si>
  <si>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</si>
  <si>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</si>
  <si>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</si>
  <si>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</si>
  <si>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</si>
  <si>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</si>
  <si>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</si>
  <si>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</si>
  <si>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</si>
  <si>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</si>
  <si>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</si>
  <si>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</si>
  <si>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</si>
  <si>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</si>
  <si>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</si>
  <si>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</si>
  <si>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</si>
  <si>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</si>
  <si>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</si>
  <si>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</si>
  <si>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</si>
  <si>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</si>
  <si>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</si>
  <si>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</si>
  <si>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</si>
  <si>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</si>
  <si>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</si>
  <si>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</si>
  <si>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</si>
  <si>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</si>
  <si>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</si>
  <si>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</si>
  <si>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</si>
  <si>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</si>
  <si>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</si>
  <si>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</si>
  <si>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</si>
  <si>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</si>
  <si>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</si>
  <si>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</si>
  <si>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</si>
  <si>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</si>
  <si>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</si>
  <si>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</si>
  <si>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</si>
  <si>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</si>
  <si>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</si>
  <si>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</si>
  <si>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</si>
  <si>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</si>
  <si>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</si>
  <si>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</si>
  <si>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</si>
  <si>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</si>
  <si>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</si>
  <si>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</si>
  <si>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</si>
  <si>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</si>
  <si>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</si>
  <si>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</si>
  <si>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</si>
  <si>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</si>
  <si>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</si>
  <si>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</si>
  <si>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</si>
  <si>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</si>
  <si>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</si>
  <si>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</si>
  <si>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</si>
  <si>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</si>
  <si>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</si>
  <si>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</si>
  <si>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</si>
  <si>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</si>
  <si>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</si>
  <si>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</si>
  <si>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</si>
  <si>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</si>
  <si>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</si>
  <si>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</si>
  <si>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</si>
  <si>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</si>
  <si>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</si>
  <si>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</si>
  <si>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</si>
  <si>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</si>
  <si>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</si>
  <si>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</si>
  <si>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</si>
  <si>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</si>
  <si>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</si>
  <si>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</si>
  <si>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</si>
  <si>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</si>
  <si>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</si>
  <si>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</si>
  <si>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</si>
  <si>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</si>
  <si>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</si>
  <si>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</si>
  <si>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</si>
  <si>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</si>
  <si>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</si>
  <si>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</si>
  <si>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</si>
  <si>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</si>
  <si>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</si>
  <si>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</si>
  <si>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</si>
  <si>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</si>
  <si>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</si>
  <si>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</si>
  <si>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</si>
  <si>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</si>
  <si>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</si>
  <si>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</si>
  <si>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</si>
  <si>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</si>
  <si>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</si>
  <si>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</si>
  <si>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</si>
  <si>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</si>
  <si>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</si>
  <si>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</si>
  <si>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</si>
  <si>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</si>
  <si>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</si>
  <si>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</si>
  <si>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</si>
  <si>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</si>
  <si>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</si>
  <si>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</si>
  <si>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</si>
  <si>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</si>
  <si>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</si>
  <si>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</si>
  <si>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</si>
  <si>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</si>
  <si>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</si>
  <si>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</si>
  <si>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</si>
  <si>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</si>
  <si>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</si>
  <si>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</si>
  <si>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</si>
  <si>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</si>
  <si>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</si>
  <si>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</si>
  <si>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</si>
  <si>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</si>
  <si>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</si>
  <si>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</si>
  <si>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</si>
  <si>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</si>
  <si>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</si>
  <si>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</si>
  <si>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</si>
  <si>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</si>
  <si>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</si>
  <si>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</si>
  <si>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</si>
  <si>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</si>
  <si>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</si>
  <si>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</si>
  <si>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</si>
  <si>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</si>
  <si>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</si>
  <si>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</si>
  <si>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</si>
  <si>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</si>
  <si>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</si>
  <si>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</si>
  <si>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</si>
  <si>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</si>
  <si>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</si>
  <si>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</si>
  <si>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</si>
  <si>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</si>
  <si>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</si>
  <si>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</si>
  <si>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</si>
  <si>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</si>
  <si>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</si>
  <si>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</si>
  <si>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</si>
  <si>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</si>
  <si>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</si>
  <si>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</si>
  <si>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</si>
  <si>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</si>
  <si>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</si>
  <si>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</si>
  <si>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</si>
  <si>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</si>
  <si>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</si>
  <si>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</si>
  <si>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</si>
  <si>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</si>
  <si>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</si>
  <si>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</si>
  <si>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</si>
  <si>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</si>
  <si>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</si>
  <si>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</si>
  <si>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</si>
  <si>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</si>
  <si>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</si>
  <si>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</si>
  <si>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</si>
  <si>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</si>
  <si>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</si>
  <si>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</si>
  <si>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</si>
  <si>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</si>
  <si>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</si>
  <si>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</si>
  <si>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</si>
  <si>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</si>
  <si>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</si>
  <si>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</si>
  <si>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</si>
  <si>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</si>
  <si>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</si>
  <si>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</si>
  <si>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</si>
  <si>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</si>
  <si>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</si>
  <si>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</si>
  <si>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</si>
  <si>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</si>
  <si>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</si>
  <si>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</si>
  <si>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</si>
  <si>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</si>
  <si>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</si>
  <si>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</si>
  <si>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</si>
  <si>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</si>
  <si>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</si>
  <si>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</si>
  <si>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</si>
  <si>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</si>
  <si>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</si>
  <si>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</si>
  <si>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</si>
  <si>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</si>
  <si>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</si>
  <si>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</si>
  <si>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</si>
  <si>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</si>
  <si>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</si>
  <si>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</si>
  <si>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</si>
  <si>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</si>
  <si>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</si>
  <si>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</si>
  <si>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</si>
  <si>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</si>
  <si>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</si>
  <si>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</si>
  <si>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</si>
  <si>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</si>
  <si>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</si>
  <si>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</si>
  <si>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</si>
  <si>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</si>
  <si>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</si>
  <si>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</si>
  <si>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</si>
  <si>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</si>
  <si>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</si>
  <si>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</si>
  <si>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</si>
  <si>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</si>
  <si>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</si>
  <si>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</si>
  <si>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</si>
  <si>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</si>
  <si>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</si>
  <si>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</si>
  <si>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</si>
  <si>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</si>
  <si>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</si>
  <si>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</si>
  <si>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</si>
  <si>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</si>
  <si>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</si>
  <si>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</si>
  <si>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</si>
  <si>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</si>
  <si>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</si>
  <si>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</si>
  <si>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</si>
  <si>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</si>
  <si>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</si>
  <si>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</si>
  <si>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</si>
  <si>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</si>
  <si>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</si>
  <si>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</si>
  <si>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</si>
  <si>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</si>
  <si>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</si>
  <si>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</si>
  <si>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</si>
  <si>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</si>
  <si>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</si>
  <si>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</si>
  <si>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</si>
  <si>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</si>
  <si>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</si>
  <si>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</si>
  <si>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</si>
  <si>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</si>
  <si>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</si>
  <si>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</si>
  <si>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</si>
  <si>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</si>
  <si>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</si>
  <si>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</si>
  <si>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</si>
  <si>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</si>
  <si>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</si>
  <si>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</si>
  <si>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</si>
  <si>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</si>
  <si>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</si>
  <si>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</si>
  <si>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</si>
  <si>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</si>
  <si>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</si>
  <si>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</si>
  <si>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</si>
  <si>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</si>
  <si>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</si>
  <si>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</si>
  <si>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</si>
  <si>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</si>
  <si>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</si>
  <si>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</si>
  <si>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</si>
  <si>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</si>
  <si>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</si>
  <si>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</si>
  <si>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</si>
  <si>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</si>
  <si>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</si>
  <si>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</si>
  <si>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</si>
  <si>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</si>
  <si>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</si>
  <si>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</si>
  <si>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</si>
  <si>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</si>
  <si>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</si>
  <si>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</si>
  <si>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</si>
  <si>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</si>
  <si>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</si>
  <si>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</si>
  <si>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</si>
  <si>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</si>
  <si>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</si>
  <si>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</si>
  <si>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</si>
  <si>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</si>
  <si>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</si>
  <si>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</si>
  <si>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</si>
  <si>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</si>
  <si>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</si>
  <si>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</si>
  <si>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</si>
  <si>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</si>
  <si>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</si>
  <si>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</si>
  <si>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</si>
  <si>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</si>
  <si>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</si>
  <si>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</si>
  <si>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</si>
  <si>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</si>
  <si>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</si>
  <si>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</si>
  <si>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</si>
  <si>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</si>
  <si>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</si>
  <si>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</si>
  <si>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</si>
  <si>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</si>
  <si>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</si>
  <si>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</si>
  <si>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</si>
  <si>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</si>
  <si>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</si>
  <si>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</si>
  <si>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</si>
  <si>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</si>
  <si>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</si>
  <si>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</si>
  <si>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</si>
  <si>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</si>
  <si>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</si>
  <si>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</si>
  <si>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</si>
  <si>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</si>
  <si>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</si>
  <si>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</si>
  <si>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</si>
  <si>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</si>
  <si>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</si>
  <si>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</si>
  <si>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</si>
  <si>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</si>
  <si>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</si>
  <si>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</si>
  <si>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</si>
  <si>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</si>
  <si>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</si>
  <si>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</si>
  <si>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</si>
  <si>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</si>
  <si>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</si>
  <si>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</si>
  <si>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</si>
  <si>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</si>
  <si>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</si>
  <si>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</si>
  <si>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</si>
  <si>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</si>
  <si>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</si>
  <si>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</si>
  <si>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</si>
  <si>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</si>
  <si>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</si>
  <si>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</si>
  <si>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</si>
  <si>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</si>
  <si>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</si>
  <si>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</si>
  <si>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</si>
  <si>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</si>
  <si>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</si>
  <si>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</si>
  <si>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</si>
  <si>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</si>
  <si>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</si>
  <si>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</si>
  <si>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</si>
  <si>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</si>
  <si>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</si>
  <si>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</si>
  <si>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</si>
  <si>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</si>
  <si>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</si>
  <si>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</si>
  <si>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</si>
  <si>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</si>
  <si>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</si>
  <si>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</si>
  <si>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</si>
  <si>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</si>
  <si>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</si>
  <si>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</si>
  <si>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</si>
  <si>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</si>
  <si>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</si>
  <si>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</si>
  <si>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</si>
  <si>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</si>
  <si>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</si>
  <si>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</si>
  <si>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</si>
  <si>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</si>
  <si>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</si>
  <si>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</si>
  <si>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</si>
  <si>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</si>
  <si>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</si>
  <si>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</si>
  <si>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</si>
  <si>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</si>
  <si>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</si>
  <si>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</si>
  <si>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</si>
  <si>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</si>
  <si>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</si>
  <si>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</si>
  <si>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</si>
  <si>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</si>
  <si>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</si>
  <si>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</si>
  <si>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</si>
  <si>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</si>
  <si>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</si>
  <si>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</si>
  <si>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</si>
  <si>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</si>
  <si>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</si>
  <si>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</si>
  <si>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</si>
  <si>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</si>
  <si>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</si>
  <si>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</si>
  <si>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</si>
  <si>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</si>
  <si>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</si>
  <si>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</si>
  <si>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</si>
  <si>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</si>
  <si>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</si>
  <si>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</si>
  <si>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</si>
  <si>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</si>
  <si>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</si>
  <si>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</si>
  <si>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</si>
  <si>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</si>
  <si>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</si>
  <si>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</si>
  <si>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</si>
  <si>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</si>
  <si>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</si>
  <si>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</si>
  <si>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</si>
  <si>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</si>
  <si>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</si>
  <si>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</si>
  <si>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</si>
  <si>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</si>
  <si>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</si>
  <si>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</si>
  <si>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</si>
  <si>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</si>
  <si>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</si>
  <si>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</si>
  <si>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</si>
  <si>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</si>
  <si>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</si>
  <si>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</si>
  <si>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</si>
  <si>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</si>
  <si>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</si>
  <si>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</si>
  <si>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</si>
  <si>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</si>
  <si>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</si>
  <si>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</si>
  <si>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</si>
  <si>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</si>
  <si>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</si>
  <si>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</si>
  <si>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</si>
  <si>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</si>
  <si>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</si>
  <si>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</si>
  <si>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</si>
  <si>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</si>
  <si>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</si>
  <si>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</si>
  <si>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</si>
  <si>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</si>
  <si>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</si>
  <si>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</si>
  <si>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</si>
  <si>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</si>
  <si>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</si>
  <si>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</si>
  <si>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</si>
  <si>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</si>
  <si>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</si>
  <si>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</si>
  <si>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</si>
  <si>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</si>
  <si>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</si>
  <si>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</si>
  <si>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</si>
  <si>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</si>
  <si>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</si>
  <si>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</si>
  <si>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</si>
  <si>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</si>
  <si>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</si>
  <si>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</si>
  <si>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</si>
  <si>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</si>
  <si>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</si>
  <si>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</si>
  <si>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</si>
  <si>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</si>
  <si>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</si>
  <si>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</si>
  <si>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</si>
  <si>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</si>
  <si>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</si>
  <si>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</si>
  <si>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</si>
  <si>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</si>
  <si>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</si>
  <si>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</si>
  <si>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</si>
  <si>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</si>
  <si>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</si>
  <si>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</si>
  <si>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</si>
  <si>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</si>
  <si>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</si>
  <si>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</si>
  <si>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</si>
  <si>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</si>
  <si>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</si>
  <si>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</si>
  <si>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</si>
  <si>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</si>
  <si>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</si>
  <si>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</si>
  <si>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</si>
  <si>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</si>
  <si>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</si>
  <si>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</si>
  <si>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</si>
  <si>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</si>
  <si>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</si>
  <si>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</si>
  <si>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</si>
  <si>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</si>
  <si>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</si>
  <si>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</si>
  <si>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</si>
  <si>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</si>
  <si>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</si>
  <si>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</si>
  <si>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</si>
  <si>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</si>
  <si>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</si>
  <si>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</si>
  <si>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</si>
  <si>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</si>
  <si>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</si>
  <si>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</si>
  <si>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</si>
  <si>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</si>
  <si>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</si>
  <si>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</si>
  <si>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</si>
  <si>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</si>
  <si>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</si>
  <si>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</si>
  <si>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</si>
  <si>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</si>
  <si>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</si>
  <si>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</si>
  <si>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</si>
  <si>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</si>
  <si>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</si>
  <si>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</si>
  <si>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</si>
  <si>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</si>
  <si>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</si>
  <si>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</si>
  <si>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</si>
  <si>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</si>
  <si>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</si>
  <si>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</si>
  <si>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</si>
  <si>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</si>
  <si>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</si>
  <si>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</si>
  <si>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</si>
  <si>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</si>
  <si>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</si>
  <si>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</si>
  <si>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</si>
  <si>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</si>
  <si>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</si>
  <si>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</si>
  <si>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</si>
  <si>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</si>
  <si>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</si>
  <si>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</si>
  <si>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</si>
  <si>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</si>
  <si>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</si>
  <si>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</si>
  <si>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</si>
  <si>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</si>
  <si>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</si>
  <si>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</si>
  <si>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</si>
  <si>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</si>
  <si>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</si>
  <si>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</si>
  <si>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</si>
  <si>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</si>
  <si>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</si>
  <si>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</si>
  <si>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</si>
  <si>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</si>
  <si>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</si>
  <si>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</si>
  <si>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</si>
  <si>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</si>
  <si>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</si>
  <si>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</si>
  <si>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</si>
  <si>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</si>
  <si>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</si>
  <si>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</si>
  <si>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</si>
  <si>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</si>
  <si>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</si>
  <si>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</si>
  <si>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</si>
  <si>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</si>
  <si>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</si>
  <si>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</si>
  <si>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</si>
  <si>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</si>
  <si>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</si>
  <si>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</si>
  <si>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</si>
  <si>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</si>
  <si>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</si>
  <si>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</si>
  <si>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</si>
  <si>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</si>
  <si>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</si>
  <si>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</si>
  <si>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</si>
  <si>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</si>
  <si>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</si>
  <si>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</si>
  <si>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</si>
  <si>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</si>
  <si>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</si>
  <si>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</si>
  <si>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</si>
  <si>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</si>
  <si>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</si>
  <si>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</si>
  <si>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</si>
  <si>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</si>
  <si>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</si>
  <si>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</si>
  <si>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</si>
  <si>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</si>
  <si>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</si>
  <si>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</si>
  <si>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</si>
  <si>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</si>
  <si>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</si>
  <si>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</si>
  <si>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</si>
  <si>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</si>
  <si>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</si>
  <si>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</si>
  <si>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</si>
  <si>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</si>
  <si>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</si>
  <si>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</si>
  <si>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</si>
  <si>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</si>
  <si>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</si>
  <si>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</si>
  <si>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</si>
  <si>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</si>
  <si>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</si>
  <si>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</si>
  <si>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</si>
  <si>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</si>
  <si>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</si>
  <si>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</si>
  <si>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</si>
  <si>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</si>
  <si>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</si>
  <si>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</si>
  <si>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</si>
  <si>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</si>
  <si>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</si>
  <si>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</si>
  <si>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</si>
  <si>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</si>
  <si>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</si>
  <si>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</si>
  <si>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</si>
  <si>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</si>
  <si>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</si>
  <si>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</si>
  <si>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</si>
  <si>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</si>
  <si>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</si>
  <si>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</si>
  <si>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</si>
  <si>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</si>
  <si>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</si>
  <si>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</si>
  <si>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</si>
  <si>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</si>
  <si>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</si>
  <si>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</si>
  <si>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</si>
  <si>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</si>
  <si>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</si>
  <si>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</si>
  <si>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</si>
  <si>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</si>
  <si>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</si>
  <si>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</si>
  <si>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</si>
  <si>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</si>
  <si>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</si>
  <si>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</si>
  <si>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</si>
  <si>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</si>
  <si>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</si>
  <si>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</si>
  <si>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</si>
  <si>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</si>
  <si>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</si>
  <si>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</si>
  <si>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</si>
  <si>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</si>
  <si>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</si>
  <si>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</si>
  <si>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</si>
  <si>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</si>
  <si>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</si>
  <si>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</si>
  <si>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</si>
  <si>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</si>
  <si>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</si>
  <si>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</si>
  <si>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</si>
  <si>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</si>
  <si>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</si>
  <si>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</si>
  <si>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</si>
  <si>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</si>
  <si>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</si>
  <si>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</si>
  <si>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</si>
  <si>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</si>
  <si>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</si>
  <si>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</si>
  <si>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</si>
  <si>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</si>
  <si>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</si>
  <si>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</si>
  <si>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</si>
  <si>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</si>
  <si>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</si>
  <si>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</si>
  <si>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</si>
  <si>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</si>
  <si>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</si>
  <si>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</si>
  <si>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</si>
  <si>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</si>
  <si>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</si>
  <si>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</si>
  <si>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</si>
  <si>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</si>
  <si>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</si>
  <si>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</si>
  <si>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</si>
  <si>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</si>
  <si>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</si>
  <si>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</si>
  <si>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</si>
  <si>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</si>
  <si>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</si>
  <si>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</si>
  <si>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</si>
  <si>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</si>
  <si>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</si>
  <si>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</si>
  <si>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</si>
  <si>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</si>
  <si>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</si>
  <si>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</si>
  <si>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</si>
  <si>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</si>
  <si>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</si>
  <si>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</si>
  <si>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</si>
  <si>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</si>
  <si>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</si>
  <si>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</si>
  <si>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</si>
  <si>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</si>
  <si>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</si>
  <si>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</si>
  <si>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</si>
  <si>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</si>
  <si>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</si>
  <si>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</si>
  <si>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</si>
  <si>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</si>
  <si>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</si>
  <si>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</si>
  <si>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</si>
  <si>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</si>
  <si>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</si>
  <si>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</si>
  <si>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</si>
  <si>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</si>
  <si>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</si>
  <si>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</si>
  <si>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</si>
  <si>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</si>
  <si>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</si>
  <si>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</si>
  <si>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</si>
  <si>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</si>
  <si>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</si>
  <si>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</si>
  <si>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</si>
  <si>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</si>
  <si>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</si>
  <si>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</si>
  <si>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</si>
  <si>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</si>
  <si>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</si>
  <si>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</si>
  <si>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</si>
  <si>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</si>
  <si>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</si>
  <si>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</si>
  <si>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</si>
  <si>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</si>
  <si>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</si>
  <si>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</si>
  <si>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</si>
  <si>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</si>
  <si>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</si>
  <si>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</si>
  <si>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</si>
  <si>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</si>
  <si>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</si>
  <si>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</si>
  <si>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</si>
  <si>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</si>
  <si>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</si>
  <si>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</si>
  <si>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</si>
  <si>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</si>
  <si>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</si>
  <si>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</si>
  <si>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</si>
  <si>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</si>
  <si>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</si>
  <si>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</si>
  <si>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</si>
  <si>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</si>
  <si>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</si>
  <si>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</si>
  <si>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</si>
  <si>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</si>
  <si>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</si>
  <si>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</si>
  <si>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</si>
  <si>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</si>
  <si>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</si>
  <si>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</si>
  <si>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</si>
  <si>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</si>
  <si>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</si>
  <si>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</si>
  <si>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</si>
  <si>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</si>
  <si>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</si>
  <si>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</si>
  <si>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</si>
  <si>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</si>
  <si>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</si>
  <si>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</si>
  <si>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</si>
  <si>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</si>
  <si>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</si>
  <si>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</si>
  <si>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</si>
  <si>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</si>
  <si>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</si>
  <si>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</si>
  <si>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</si>
  <si>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</si>
  <si>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</si>
  <si>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</si>
  <si>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</si>
  <si>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</si>
  <si>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</si>
  <si>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</si>
  <si>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</si>
  <si>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</si>
  <si>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</si>
  <si>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</si>
  <si>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</si>
  <si>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</si>
  <si>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</si>
  <si>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</si>
  <si>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</si>
  <si>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</si>
  <si>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</si>
  <si>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</si>
  <si>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</si>
  <si>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</si>
  <si>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</si>
  <si>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</si>
  <si>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</si>
  <si>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</si>
  <si>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</si>
  <si>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</si>
  <si>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</si>
  <si>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</si>
  <si>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</si>
  <si>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</si>
  <si>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</si>
  <si>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</si>
  <si>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</si>
  <si>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</si>
  <si>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</si>
  <si>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</si>
  <si>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</si>
  <si>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</si>
  <si>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</si>
  <si>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</si>
  <si>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</si>
  <si>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</si>
  <si>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</si>
  <si>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</si>
  <si>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</si>
  <si>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</si>
  <si>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</si>
  <si>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</si>
  <si>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</si>
  <si>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</si>
  <si>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</si>
  <si>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</si>
  <si>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</si>
  <si>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</si>
  <si>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</si>
  <si>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</si>
  <si>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</si>
  <si>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</si>
  <si>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</si>
  <si>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</si>
  <si>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</si>
  <si>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</si>
  <si>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</si>
  <si>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</si>
  <si>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</si>
  <si>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</si>
  <si>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</si>
  <si>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</si>
  <si>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</si>
  <si>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</si>
  <si>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</si>
  <si>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</si>
  <si>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</si>
  <si>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30-8-2019</t>
  </si>
  <si>
    <t>16-9-2019</t>
  </si>
  <si>
    <t>Amit Kumar</t>
  </si>
  <si>
    <t xml:space="preserve">HC CP-3 </t>
  </si>
  <si>
    <t>Kshatrapal Singh</t>
  </si>
  <si>
    <t>952020314</t>
  </si>
  <si>
    <t>Avanesh Kumar</t>
  </si>
  <si>
    <t>Surendra Singh</t>
  </si>
  <si>
    <t>Pappu Singh</t>
  </si>
  <si>
    <t>Kambod Babu</t>
  </si>
  <si>
    <t>Eksha Ram</t>
  </si>
  <si>
    <t>Charan Singh</t>
  </si>
  <si>
    <t>Amogh Kumar</t>
  </si>
  <si>
    <t>Nirmal Singh</t>
  </si>
  <si>
    <t>Vimlesh Kumar</t>
  </si>
  <si>
    <t>Ram Singh</t>
  </si>
  <si>
    <t>Udal Singh</t>
  </si>
  <si>
    <t xml:space="preserve">CONST CP-4 </t>
  </si>
  <si>
    <t>Prashant Choudhary</t>
  </si>
  <si>
    <t>Pannalal Gautam</t>
  </si>
  <si>
    <t>Nashir ahmed</t>
  </si>
  <si>
    <t>Sri Krishna</t>
  </si>
  <si>
    <t>062240475</t>
  </si>
  <si>
    <t>Sarvesh</t>
  </si>
  <si>
    <t>862010663</t>
  </si>
  <si>
    <t>Puran Singh</t>
  </si>
  <si>
    <t>062480130</t>
  </si>
  <si>
    <t>Vishal Kumar</t>
  </si>
  <si>
    <t>062230878</t>
  </si>
  <si>
    <t>Kunwar Pal Singh</t>
  </si>
  <si>
    <t>902020410</t>
  </si>
  <si>
    <t>Ramesh Chandra</t>
  </si>
  <si>
    <t>062480635</t>
  </si>
  <si>
    <t>Urmilesh Kumar</t>
  </si>
  <si>
    <t>062532639</t>
  </si>
  <si>
    <t>Jitendra Singh</t>
  </si>
  <si>
    <t>062481638</t>
  </si>
  <si>
    <t>Satendra Kumar</t>
  </si>
  <si>
    <t>952017994</t>
  </si>
  <si>
    <t>Rampal Singh</t>
  </si>
  <si>
    <t>112370725</t>
  </si>
  <si>
    <t>Pushpendra</t>
  </si>
  <si>
    <t>Ankit Kumar</t>
  </si>
  <si>
    <t>062511650</t>
  </si>
  <si>
    <t>Vipin Kumar</t>
  </si>
  <si>
    <t>112053286</t>
  </si>
  <si>
    <t>Umakant Sharma</t>
  </si>
  <si>
    <t>062290702</t>
  </si>
  <si>
    <t>Atul Tiwari</t>
  </si>
  <si>
    <t>162332461</t>
  </si>
  <si>
    <t>163202727</t>
  </si>
  <si>
    <t>Anuj Kumar</t>
  </si>
  <si>
    <t>972638670</t>
  </si>
  <si>
    <t>Brajendra Pratap</t>
  </si>
  <si>
    <t>112251866</t>
  </si>
  <si>
    <t>Kamlendra</t>
  </si>
  <si>
    <t>052490558</t>
  </si>
  <si>
    <t>Rajesh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</si>
</sst>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10"/>
  <sheetViews>
    <sheetView tabSelected="1" workbookViewId="0">
      <selection activeCell="G17" sqref="G17:G36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4.140625" style="3" bestFit="1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4" t="s">
        <v>1214</v>
      </c>
      <c r="B2" s="3">
        <v>972013510</v>
      </c>
      <c r="C2" s="3" t="s">
        <v>1215</v>
      </c>
      <c r="D2" s="3" t="s">
        <v>1211</v>
      </c>
      <c r="E2" s="3" t="s">
        <v>1212</v>
      </c>
      <c r="F2" s="3" t="s">
        <v>730</v>
      </c>
      <c r="G2" t="s">
        <v>1187</v>
      </c>
      <c r="H2" s="3" t="s">
        <v>730</v>
      </c>
    </row>
    <row r="3" spans="1:8" x14ac:dyDescent="0.25">
      <c r="A3" s="4" t="s">
        <v>1214</v>
      </c>
      <c r="B3" s="3" t="s">
        <v>1216</v>
      </c>
      <c r="C3" s="3" t="s">
        <v>1217</v>
      </c>
      <c r="D3" s="3" t="s">
        <v>1211</v>
      </c>
      <c r="E3" s="3" t="s">
        <v>1212</v>
      </c>
      <c r="F3" s="3" t="s">
        <v>730</v>
      </c>
      <c r="G3" s="1" t="s">
        <v>1187</v>
      </c>
      <c r="H3" s="3" t="s">
        <v>730</v>
      </c>
    </row>
    <row r="4" spans="1:8" x14ac:dyDescent="0.25">
      <c r="A4" s="4" t="s">
        <v>1214</v>
      </c>
      <c r="B4" s="3">
        <v>952011811</v>
      </c>
      <c r="C4" s="3" t="s">
        <v>1218</v>
      </c>
      <c r="D4" s="3" t="s">
        <v>1211</v>
      </c>
      <c r="E4" s="3" t="s">
        <v>1212</v>
      </c>
      <c r="F4" s="3" t="s">
        <v>730</v>
      </c>
      <c r="G4" s="1" t="s">
        <v>1187</v>
      </c>
      <c r="H4" s="3" t="s">
        <v>730</v>
      </c>
    </row>
    <row r="5" spans="1:8" x14ac:dyDescent="0.25">
      <c r="A5" s="4" t="s">
        <v>1214</v>
      </c>
      <c r="B5" s="3">
        <v>952020877</v>
      </c>
      <c r="C5" s="3" t="s">
        <v>1219</v>
      </c>
      <c r="D5" s="3" t="s">
        <v>1211</v>
      </c>
      <c r="E5" s="3" t="s">
        <v>1212</v>
      </c>
      <c r="F5" s="3" t="s">
        <v>730</v>
      </c>
      <c r="G5" s="1" t="s">
        <v>1187</v>
      </c>
      <c r="H5" s="3" t="s">
        <v>730</v>
      </c>
    </row>
    <row r="6" spans="1:8" x14ac:dyDescent="0.25">
      <c r="A6" s="4" t="s">
        <v>1214</v>
      </c>
      <c r="B6" s="3">
        <v>942010495</v>
      </c>
      <c r="C6" s="3" t="s">
        <v>1220</v>
      </c>
      <c r="D6" s="3" t="s">
        <v>1211</v>
      </c>
      <c r="E6" s="3" t="s">
        <v>1212</v>
      </c>
      <c r="F6" s="3" t="s">
        <v>730</v>
      </c>
      <c r="G6" s="1" t="s">
        <v>1187</v>
      </c>
      <c r="H6" s="3" t="s">
        <v>730</v>
      </c>
    </row>
    <row r="7" spans="1:8" x14ac:dyDescent="0.25">
      <c r="A7" s="4" t="s">
        <v>1214</v>
      </c>
      <c r="B7" s="3">
        <v>920930034</v>
      </c>
      <c r="C7" s="3" t="s">
        <v>1221</v>
      </c>
      <c r="D7" s="3" t="s">
        <v>1211</v>
      </c>
      <c r="E7" s="3" t="s">
        <v>1212</v>
      </c>
      <c r="F7" s="3" t="s">
        <v>730</v>
      </c>
      <c r="G7" s="1" t="s">
        <v>1187</v>
      </c>
      <c r="H7" s="3" t="s">
        <v>730</v>
      </c>
    </row>
    <row r="8" spans="1:8" x14ac:dyDescent="0.25">
      <c r="A8" s="4" t="s">
        <v>1214</v>
      </c>
      <c r="B8" s="3">
        <v>912480639</v>
      </c>
      <c r="C8" s="3" t="s">
        <v>1222</v>
      </c>
      <c r="D8" s="3" t="s">
        <v>1211</v>
      </c>
      <c r="E8" s="3" t="s">
        <v>1212</v>
      </c>
      <c r="F8" s="3" t="s">
        <v>730</v>
      </c>
      <c r="G8" s="1" t="s">
        <v>1187</v>
      </c>
      <c r="H8" s="3" t="s">
        <v>730</v>
      </c>
    </row>
    <row r="9" spans="1:8" x14ac:dyDescent="0.25">
      <c r="A9" s="4" t="s">
        <v>1214</v>
      </c>
      <c r="B9" s="3">
        <v>902011500</v>
      </c>
      <c r="C9" s="3" t="s">
        <v>1223</v>
      </c>
      <c r="D9" s="3" t="s">
        <v>1211</v>
      </c>
      <c r="E9" s="3" t="s">
        <v>1212</v>
      </c>
      <c r="F9" s="3" t="s">
        <v>730</v>
      </c>
      <c r="G9" s="1" t="s">
        <v>1187</v>
      </c>
      <c r="H9" s="3" t="s">
        <v>730</v>
      </c>
    </row>
    <row r="10" spans="1:8" x14ac:dyDescent="0.25">
      <c r="A10" s="4" t="s">
        <v>1214</v>
      </c>
      <c r="B10" s="3">
        <v>912480323</v>
      </c>
      <c r="C10" s="3" t="s">
        <v>1224</v>
      </c>
      <c r="D10" s="3" t="s">
        <v>1211</v>
      </c>
      <c r="E10" s="3" t="s">
        <v>1212</v>
      </c>
      <c r="F10" s="3" t="s">
        <v>730</v>
      </c>
      <c r="G10" s="1" t="s">
        <v>1187</v>
      </c>
      <c r="H10" s="3" t="s">
        <v>730</v>
      </c>
    </row>
    <row r="11" spans="1:8" x14ac:dyDescent="0.25">
      <c r="A11" s="4" t="s">
        <v>1214</v>
      </c>
      <c r="B11" s="3">
        <v>902010868</v>
      </c>
      <c r="C11" s="3" t="s">
        <v>1225</v>
      </c>
      <c r="D11" s="3" t="s">
        <v>1211</v>
      </c>
      <c r="E11" s="3" t="s">
        <v>1212</v>
      </c>
      <c r="F11" s="3" t="s">
        <v>730</v>
      </c>
      <c r="G11" s="1" t="s">
        <v>1187</v>
      </c>
      <c r="H11" s="3" t="s">
        <v>730</v>
      </c>
    </row>
    <row r="12" spans="1:8" x14ac:dyDescent="0.25">
      <c r="A12" s="4" t="s">
        <v>1214</v>
      </c>
      <c r="B12" s="3">
        <v>892531053</v>
      </c>
      <c r="C12" s="3" t="s">
        <v>1226</v>
      </c>
      <c r="D12" s="3" t="s">
        <v>1211</v>
      </c>
      <c r="E12" s="3" t="s">
        <v>1212</v>
      </c>
      <c r="F12" s="3" t="s">
        <v>730</v>
      </c>
      <c r="G12" s="1" t="s">
        <v>1187</v>
      </c>
      <c r="H12" s="3" t="s">
        <v>730</v>
      </c>
    </row>
    <row r="13" spans="1:8" x14ac:dyDescent="0.25">
      <c r="A13" s="4" t="s">
        <v>1214</v>
      </c>
      <c r="B13" s="3">
        <v>902011278</v>
      </c>
      <c r="C13" s="3" t="s">
        <v>1227</v>
      </c>
      <c r="D13" s="3" t="s">
        <v>1211</v>
      </c>
      <c r="E13" s="3" t="s">
        <v>1212</v>
      </c>
      <c r="F13" s="3" t="s">
        <v>730</v>
      </c>
      <c r="G13" s="1" t="s">
        <v>1187</v>
      </c>
      <c r="H13" s="3" t="s">
        <v>730</v>
      </c>
    </row>
    <row r="14" spans="1:8" x14ac:dyDescent="0.25">
      <c r="A14" s="4" t="s">
        <v>1228</v>
      </c>
      <c r="B14" s="3">
        <v>152492076</v>
      </c>
      <c r="C14" s="3" t="s">
        <v>1229</v>
      </c>
      <c r="D14" s="3" t="s">
        <v>1211</v>
      </c>
      <c r="E14" s="3" t="s">
        <v>1212</v>
      </c>
      <c r="F14" s="3" t="s">
        <v>730</v>
      </c>
      <c r="G14" s="1" t="s">
        <v>1187</v>
      </c>
      <c r="H14" s="3" t="s">
        <v>730</v>
      </c>
    </row>
    <row r="15" spans="1:8" x14ac:dyDescent="0.25">
      <c r="A15" s="4" t="s">
        <v>1214</v>
      </c>
      <c r="B15" s="3">
        <v>872012271</v>
      </c>
      <c r="C15" s="3" t="s">
        <v>1230</v>
      </c>
      <c r="D15" s="3" t="s">
        <v>1211</v>
      </c>
      <c r="E15" s="3" t="s">
        <v>1212</v>
      </c>
      <c r="F15" s="3" t="s">
        <v>730</v>
      </c>
      <c r="G15" s="1" t="s">
        <v>1187</v>
      </c>
      <c r="H15" s="3" t="s">
        <v>730</v>
      </c>
    </row>
    <row r="16" spans="1:8" x14ac:dyDescent="0.25">
      <c r="A16" s="4" t="s">
        <v>1214</v>
      </c>
      <c r="B16" s="3">
        <v>892028351</v>
      </c>
      <c r="C16" s="3" t="s">
        <v>1231</v>
      </c>
      <c r="D16" s="3" t="s">
        <v>1211</v>
      </c>
      <c r="E16" s="3" t="s">
        <v>1212</v>
      </c>
      <c r="F16" s="3" t="s">
        <v>730</v>
      </c>
      <c r="G16" s="1" t="s">
        <v>1187</v>
      </c>
      <c r="H16" s="3" t="s">
        <v>730</v>
      </c>
    </row>
    <row r="17" spans="1:8" x14ac:dyDescent="0.25">
      <c r="A17" s="4" t="s">
        <v>1214</v>
      </c>
      <c r="B17" s="3">
        <v>892280535</v>
      </c>
      <c r="C17" s="3" t="s">
        <v>1232</v>
      </c>
      <c r="D17" s="3" t="s">
        <v>1211</v>
      </c>
      <c r="E17" s="3" t="s">
        <v>1212</v>
      </c>
      <c r="F17" s="3" t="s">
        <v>730</v>
      </c>
      <c r="G17" s="1" t="s">
        <v>1187</v>
      </c>
      <c r="H17" s="3" t="s">
        <v>730</v>
      </c>
    </row>
    <row r="18" spans="1:8" x14ac:dyDescent="0.25">
      <c r="A18" s="4" t="s">
        <v>1214</v>
      </c>
      <c r="B18" s="3" t="s">
        <v>1233</v>
      </c>
      <c r="C18" s="3" t="s">
        <v>1234</v>
      </c>
      <c r="D18" s="3" t="s">
        <v>1211</v>
      </c>
      <c r="E18" s="3" t="s">
        <v>1212</v>
      </c>
      <c r="F18" s="3" t="s">
        <v>730</v>
      </c>
      <c r="G18" s="1" t="s">
        <v>1187</v>
      </c>
      <c r="H18" s="3" t="s">
        <v>730</v>
      </c>
    </row>
    <row r="19" spans="1:8" x14ac:dyDescent="0.25">
      <c r="A19" s="4" t="s">
        <v>1214</v>
      </c>
      <c r="B19" s="3" t="s">
        <v>1235</v>
      </c>
      <c r="C19" s="3" t="s">
        <v>1236</v>
      </c>
      <c r="D19" s="3" t="s">
        <v>1211</v>
      </c>
      <c r="E19" s="3" t="s">
        <v>1212</v>
      </c>
      <c r="F19" s="3" t="s">
        <v>730</v>
      </c>
      <c r="G19" s="1" t="s">
        <v>1187</v>
      </c>
      <c r="H19" s="3" t="s">
        <v>730</v>
      </c>
    </row>
    <row r="20" spans="1:8" x14ac:dyDescent="0.25">
      <c r="A20" s="4" t="s">
        <v>1034</v>
      </c>
      <c r="B20" s="3" t="s">
        <v>1237</v>
      </c>
      <c r="C20" s="3" t="s">
        <v>1238</v>
      </c>
      <c r="D20" s="3" t="s">
        <v>1211</v>
      </c>
      <c r="E20" s="3" t="s">
        <v>1212</v>
      </c>
      <c r="F20" s="3" t="s">
        <v>730</v>
      </c>
      <c r="G20" s="1" t="s">
        <v>1187</v>
      </c>
      <c r="H20" s="3" t="s">
        <v>730</v>
      </c>
    </row>
    <row r="21" spans="1:8" x14ac:dyDescent="0.25">
      <c r="A21" s="4" t="s">
        <v>1034</v>
      </c>
      <c r="B21" s="3" t="s">
        <v>1239</v>
      </c>
      <c r="C21" s="3" t="s">
        <v>1240</v>
      </c>
      <c r="D21" s="3" t="s">
        <v>1211</v>
      </c>
      <c r="E21" s="3" t="s">
        <v>1212</v>
      </c>
      <c r="F21" s="3" t="s">
        <v>730</v>
      </c>
      <c r="G21" s="1" t="s">
        <v>1187</v>
      </c>
      <c r="H21" s="3" t="s">
        <v>730</v>
      </c>
    </row>
    <row r="22" spans="1:8" x14ac:dyDescent="0.25">
      <c r="A22" s="4" t="s">
        <v>1034</v>
      </c>
      <c r="B22" s="3" t="s">
        <v>1241</v>
      </c>
      <c r="C22" s="3" t="s">
        <v>1242</v>
      </c>
      <c r="D22" s="3" t="s">
        <v>1211</v>
      </c>
      <c r="E22" s="3" t="s">
        <v>1212</v>
      </c>
      <c r="F22" s="3" t="s">
        <v>730</v>
      </c>
      <c r="G22" s="1" t="s">
        <v>1187</v>
      </c>
      <c r="H22" s="3" t="s">
        <v>730</v>
      </c>
    </row>
    <row r="23" spans="1:8" x14ac:dyDescent="0.25">
      <c r="A23" s="4" t="s">
        <v>1034</v>
      </c>
      <c r="B23" s="3" t="s">
        <v>1243</v>
      </c>
      <c r="C23" s="3" t="s">
        <v>1244</v>
      </c>
      <c r="D23" s="3" t="s">
        <v>1211</v>
      </c>
      <c r="E23" s="3" t="s">
        <v>1212</v>
      </c>
      <c r="F23" s="3" t="s">
        <v>730</v>
      </c>
      <c r="G23" s="1" t="s">
        <v>1187</v>
      </c>
      <c r="H23" s="3" t="s">
        <v>730</v>
      </c>
    </row>
    <row r="24" spans="1:8" x14ac:dyDescent="0.25">
      <c r="A24" s="4" t="s">
        <v>1034</v>
      </c>
      <c r="B24" s="3" t="s">
        <v>1245</v>
      </c>
      <c r="C24" s="3" t="s">
        <v>1246</v>
      </c>
      <c r="D24" s="3" t="s">
        <v>1211</v>
      </c>
      <c r="E24" s="3" t="s">
        <v>1212</v>
      </c>
      <c r="F24" s="3" t="s">
        <v>730</v>
      </c>
      <c r="G24" s="1" t="s">
        <v>1187</v>
      </c>
      <c r="H24" s="3" t="s">
        <v>730</v>
      </c>
    </row>
    <row r="25" spans="1:8" x14ac:dyDescent="0.25">
      <c r="A25" s="4" t="s">
        <v>1034</v>
      </c>
      <c r="B25" s="3" t="s">
        <v>1247</v>
      </c>
      <c r="C25" s="3" t="s">
        <v>1248</v>
      </c>
      <c r="D25" s="3" t="s">
        <v>1211</v>
      </c>
      <c r="E25" s="3" t="s">
        <v>1212</v>
      </c>
      <c r="F25" s="3" t="s">
        <v>730</v>
      </c>
      <c r="G25" s="1" t="s">
        <v>1187</v>
      </c>
      <c r="H25" s="3" t="s">
        <v>730</v>
      </c>
    </row>
    <row r="26" spans="1:8" x14ac:dyDescent="0.25">
      <c r="A26" s="4" t="s">
        <v>1034</v>
      </c>
      <c r="B26" s="3" t="s">
        <v>1249</v>
      </c>
      <c r="C26" s="3" t="s">
        <v>1250</v>
      </c>
      <c r="D26" s="3" t="s">
        <v>1211</v>
      </c>
      <c r="E26" s="3" t="s">
        <v>1212</v>
      </c>
      <c r="F26" s="3" t="s">
        <v>730</v>
      </c>
      <c r="G26" s="1" t="s">
        <v>1187</v>
      </c>
      <c r="H26" s="3" t="s">
        <v>730</v>
      </c>
    </row>
    <row r="27" spans="1:8" x14ac:dyDescent="0.25">
      <c r="A27" s="4" t="s">
        <v>1034</v>
      </c>
      <c r="B27" s="3" t="s">
        <v>1251</v>
      </c>
      <c r="C27" s="3" t="s">
        <v>1252</v>
      </c>
      <c r="D27" s="3" t="s">
        <v>1211</v>
      </c>
      <c r="E27" s="3" t="s">
        <v>1212</v>
      </c>
      <c r="F27" s="3" t="s">
        <v>730</v>
      </c>
      <c r="G27" s="1" t="s">
        <v>1187</v>
      </c>
      <c r="H27" s="3" t="s">
        <v>730</v>
      </c>
    </row>
    <row r="28" spans="1:8" x14ac:dyDescent="0.25">
      <c r="A28" s="4" t="s">
        <v>1034</v>
      </c>
      <c r="B28" s="3">
        <v>162540228</v>
      </c>
      <c r="C28" s="3" t="s">
        <v>1253</v>
      </c>
      <c r="D28" s="3" t="s">
        <v>1211</v>
      </c>
      <c r="E28" s="3" t="s">
        <v>1212</v>
      </c>
      <c r="F28" s="3" t="s">
        <v>730</v>
      </c>
      <c r="G28" s="1" t="s">
        <v>1187</v>
      </c>
      <c r="H28" s="3" t="s">
        <v>730</v>
      </c>
    </row>
    <row r="29" spans="1:8" x14ac:dyDescent="0.25">
      <c r="A29" s="4" t="s">
        <v>1034</v>
      </c>
      <c r="B29" s="3" t="s">
        <v>1254</v>
      </c>
      <c r="C29" s="3" t="s">
        <v>1255</v>
      </c>
      <c r="D29" s="3" t="s">
        <v>1211</v>
      </c>
      <c r="E29" s="3" t="s">
        <v>1212</v>
      </c>
      <c r="F29" s="3" t="s">
        <v>730</v>
      </c>
      <c r="G29" s="1" t="s">
        <v>1187</v>
      </c>
      <c r="H29" s="3" t="s">
        <v>730</v>
      </c>
    </row>
    <row r="30" spans="1:8" x14ac:dyDescent="0.25">
      <c r="A30" s="4" t="s">
        <v>1034</v>
      </c>
      <c r="B30" s="3" t="s">
        <v>1256</v>
      </c>
      <c r="C30" s="3" t="s">
        <v>1257</v>
      </c>
      <c r="D30" s="3" t="s">
        <v>1211</v>
      </c>
      <c r="E30" s="3" t="s">
        <v>1212</v>
      </c>
      <c r="F30" s="3" t="s">
        <v>730</v>
      </c>
      <c r="G30" s="1" t="s">
        <v>1187</v>
      </c>
      <c r="H30" s="3" t="s">
        <v>730</v>
      </c>
    </row>
    <row r="31" spans="1:8" x14ac:dyDescent="0.25">
      <c r="A31" s="4" t="s">
        <v>1034</v>
      </c>
      <c r="B31" s="3" t="s">
        <v>1258</v>
      </c>
      <c r="C31" s="3" t="s">
        <v>1259</v>
      </c>
      <c r="D31" s="3" t="s">
        <v>1211</v>
      </c>
      <c r="E31" s="3" t="s">
        <v>1212</v>
      </c>
      <c r="F31" s="3" t="s">
        <v>730</v>
      </c>
      <c r="G31" s="1" t="s">
        <v>1187</v>
      </c>
      <c r="H31" s="3" t="s">
        <v>730</v>
      </c>
    </row>
    <row r="32" spans="1:8" x14ac:dyDescent="0.25">
      <c r="A32" s="4" t="s">
        <v>1034</v>
      </c>
      <c r="B32" s="3" t="s">
        <v>1260</v>
      </c>
      <c r="C32" s="3" t="s">
        <v>1213</v>
      </c>
      <c r="D32" s="3" t="s">
        <v>1211</v>
      </c>
      <c r="E32" s="3" t="s">
        <v>1212</v>
      </c>
      <c r="F32" s="3" t="s">
        <v>730</v>
      </c>
      <c r="G32" s="1" t="s">
        <v>1187</v>
      </c>
      <c r="H32" s="3" t="s">
        <v>730</v>
      </c>
    </row>
    <row r="33" spans="1:8" x14ac:dyDescent="0.25">
      <c r="A33" s="4" t="s">
        <v>1034</v>
      </c>
      <c r="B33" s="3" t="s">
        <v>1261</v>
      </c>
      <c r="C33" s="3" t="s">
        <v>1262</v>
      </c>
      <c r="D33" s="3" t="s">
        <v>1211</v>
      </c>
      <c r="E33" s="3" t="s">
        <v>1212</v>
      </c>
      <c r="F33" s="3" t="s">
        <v>730</v>
      </c>
      <c r="G33" s="1" t="s">
        <v>1187</v>
      </c>
      <c r="H33" s="3" t="s">
        <v>730</v>
      </c>
    </row>
    <row r="34" spans="1:8" x14ac:dyDescent="0.25">
      <c r="A34" s="4" t="s">
        <v>1034</v>
      </c>
      <c r="B34" s="3" t="s">
        <v>1263</v>
      </c>
      <c r="C34" s="3" t="s">
        <v>1264</v>
      </c>
      <c r="D34" s="3" t="s">
        <v>1211</v>
      </c>
      <c r="E34" s="3" t="s">
        <v>1212</v>
      </c>
      <c r="F34" s="3" t="s">
        <v>730</v>
      </c>
      <c r="G34" s="1" t="s">
        <v>1187</v>
      </c>
      <c r="H34" s="3" t="s">
        <v>730</v>
      </c>
    </row>
    <row r="35" spans="1:8" x14ac:dyDescent="0.25">
      <c r="A35" s="4" t="s">
        <v>1034</v>
      </c>
      <c r="B35" s="3" t="s">
        <v>1265</v>
      </c>
      <c r="C35" s="3" t="s">
        <v>1266</v>
      </c>
      <c r="D35" s="3" t="s">
        <v>1211</v>
      </c>
      <c r="E35" s="3" t="s">
        <v>1212</v>
      </c>
      <c r="F35" s="3" t="s">
        <v>730</v>
      </c>
      <c r="G35" s="1" t="s">
        <v>1187</v>
      </c>
      <c r="H35" s="3" t="s">
        <v>730</v>
      </c>
    </row>
    <row r="36" spans="1:8" x14ac:dyDescent="0.25">
      <c r="A36" s="4" t="s">
        <v>1034</v>
      </c>
      <c r="B36" s="3" t="s">
        <v>1267</v>
      </c>
      <c r="C36" s="3" t="s">
        <v>1268</v>
      </c>
      <c r="D36" s="3" t="s">
        <v>1211</v>
      </c>
      <c r="E36" s="3" t="s">
        <v>1212</v>
      </c>
      <c r="F36" s="3" t="s">
        <v>730</v>
      </c>
      <c r="G36" s="1" t="s">
        <v>1187</v>
      </c>
      <c r="H36" s="3" t="s">
        <v>730</v>
      </c>
    </row>
    <row r="37" spans="1:8" x14ac:dyDescent="0.25"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5"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</sheetData>
  <dataValidations count="3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C34:C36 C2:C26 C28:C29 C32">
      <formula1>160</formula1>
    </dataValidation>
    <dataValidation operator="equal" allowBlank="1" showInputMessage="1" showErrorMessage="1" sqref="E2:E36"/>
    <dataValidation operator="notBetween" allowBlank="1" showInputMessage="1" showErrorMessage="1" sqref="D2:D3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Sheet2!$B$1:$B$268</xm:f>
          </x14:formula1>
          <xm:sqref>H37:H910</xm:sqref>
        </x14:dataValidation>
        <x14:dataValidation type="list" allowBlank="1" showInputMessage="1" showErrorMessage="1">
          <x14:formula1>
            <xm:f>Sheet2!$C$1:$C$135</xm:f>
          </x14:formula1>
          <xm:sqref>F37:F910</xm:sqref>
        </x14:dataValidation>
        <x14:dataValidation type="list" allowBlank="1" showInputMessage="1" showErrorMessage="1">
          <x14:formula1>
            <xm:f>Sheet2!$D$1:$D$145</xm:f>
          </x14:formula1>
          <xm:sqref>A37:A910</xm:sqref>
        </x14:dataValidation>
        <x14:dataValidation type="list" allowBlank="1" showInputMessage="1" showErrorMessage="1">
          <x14:formula1>
            <xm:f>Sheet2!$A$1:$A$396</xm:f>
          </x14:formula1>
          <xm:sqref>G2:G910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43" workbookViewId="0">
      <selection activeCell="D56" sqref="D56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58" workbookViewId="0">
      <selection activeCell="A79" sqref="A79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2020-06-02T10:33:06Z</dcterms:modified>
</cp:coreProperties>
</file>